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5715" windowHeight="9525" activeTab="0"/>
  </bookViews>
  <sheets>
    <sheet name="Form" sheetId="1" r:id="rId1"/>
    <sheet name="Sheet2" sheetId="2" r:id="rId2"/>
  </sheets>
  <definedNames>
    <definedName name="Ans">'Sheet2'!$J$2:$J$3</definedName>
    <definedName name="CC">'Sheet2'!$G$2:$G$9</definedName>
    <definedName name="Day">'Sheet2'!$D$2:$D$32</definedName>
    <definedName name="Gender">'Sheet2'!$B$2:$B$3</definedName>
    <definedName name="Insurance">'Sheet2'!$F$2:$F$4</definedName>
    <definedName name="Month">'Sheet2'!$C$2:$C$13</definedName>
    <definedName name="NCD">'Sheet2'!$H$2:$H$7</definedName>
    <definedName name="Title">'Sheet2'!$A$2:$A$5</definedName>
    <definedName name="Type">'Sheet2'!$I$2:$I$4</definedName>
    <definedName name="Year">'Sheet2'!$E$2:$E$83</definedName>
  </definedNames>
  <calcPr fullCalcOnLoad="1"/>
</workbook>
</file>

<file path=xl/sharedStrings.xml><?xml version="1.0" encoding="utf-8"?>
<sst xmlns="http://schemas.openxmlformats.org/spreadsheetml/2006/main" count="85" uniqueCount="81">
  <si>
    <t xml:space="preserve">Title </t>
  </si>
  <si>
    <t>Title</t>
  </si>
  <si>
    <t>Mr</t>
  </si>
  <si>
    <t>Miss</t>
  </si>
  <si>
    <t>Mrs</t>
  </si>
  <si>
    <t>Ms</t>
  </si>
  <si>
    <t xml:space="preserve">Gender </t>
  </si>
  <si>
    <t xml:space="preserve">Male </t>
  </si>
  <si>
    <t>Female</t>
  </si>
  <si>
    <t xml:space="preserve">Month 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</si>
  <si>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</si>
  <si>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</si>
  <si>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</si>
  <si>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</si>
  <si>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</si>
  <si>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</si>
  <si>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</si>
  <si>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</si>
  <si>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</si>
  <si>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</si>
  <si>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</si>
  <si>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</si>
  <si>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Day </t>
  </si>
  <si>
    <t>Year</t>
  </si>
  <si>
    <t>Email</t>
  </si>
  <si>
    <t xml:space="preserve">Insurance Company Preferred </t>
  </si>
  <si>
    <t>Insurance</t>
  </si>
  <si>
    <t xml:space="preserve">Kurnia </t>
  </si>
  <si>
    <t>Uni Asia</t>
  </si>
  <si>
    <t>Tokio Marine</t>
  </si>
  <si>
    <t xml:space="preserve">Car Model </t>
  </si>
  <si>
    <t>CC</t>
  </si>
  <si>
    <t>Year of Manufactured</t>
  </si>
  <si>
    <t>Vehicle Registered No.</t>
  </si>
  <si>
    <t>NCD</t>
  </si>
  <si>
    <t>* Will be verify by agent</t>
  </si>
  <si>
    <t>Engine Capacity (CC)</t>
  </si>
  <si>
    <t>NCD (%)</t>
  </si>
  <si>
    <t>Basic Information</t>
  </si>
  <si>
    <r>
      <t xml:space="preserve">Additional Benefit </t>
    </r>
    <r>
      <rPr>
        <b/>
        <sz val="12"/>
        <color indexed="10"/>
        <rFont val="Times New Roman"/>
        <family val="1"/>
      </rPr>
      <t>* For Comprehensive Policy Only</t>
    </r>
  </si>
  <si>
    <t>Windscreen Cover</t>
  </si>
  <si>
    <t>Flood Cover</t>
  </si>
  <si>
    <t>Car Accessories Cover</t>
  </si>
  <si>
    <t>Legal Liability to Passengers</t>
  </si>
  <si>
    <t xml:space="preserve">Type of Coverage </t>
  </si>
  <si>
    <t>Type</t>
  </si>
  <si>
    <t>Comprehensive Cover</t>
  </si>
  <si>
    <t>Third Party Fire &amp; Theft</t>
  </si>
  <si>
    <t xml:space="preserve">Third Party </t>
  </si>
  <si>
    <t>Select Engine Capacity (CC)</t>
  </si>
  <si>
    <t xml:space="preserve"> Ans</t>
  </si>
  <si>
    <t>Yes</t>
  </si>
  <si>
    <t>No</t>
  </si>
  <si>
    <t>Yes/No</t>
  </si>
  <si>
    <t>Notes</t>
  </si>
  <si>
    <t>Full Name (as per IC)</t>
  </si>
  <si>
    <t>IC No.</t>
  </si>
  <si>
    <t>0-1400</t>
  </si>
  <si>
    <t>1401-1650</t>
  </si>
  <si>
    <t>1651-2200</t>
  </si>
  <si>
    <t>3051-4100</t>
  </si>
  <si>
    <t>4101-4250</t>
  </si>
  <si>
    <t>2201-3050</t>
  </si>
  <si>
    <t>4251-4400</t>
  </si>
  <si>
    <t>4401 &amp; above</t>
  </si>
  <si>
    <t>A-36-11, 36th Floor, Tower A, Menara UOA Bangsar,</t>
  </si>
  <si>
    <t>No.5, Jln Bangsar Utama 1, 59000 Kuala Lumpur</t>
  </si>
  <si>
    <t>Tel : (603) 2284 6418,  Fax : (603) 2284 5148</t>
  </si>
  <si>
    <t>email: insurance@eonenet.com</t>
  </si>
  <si>
    <t>3. Premiums will vary depending on the details of your policy such as type of coverage, engine capacity, NCD (%) and additional benefits.</t>
  </si>
  <si>
    <t xml:space="preserve">Address </t>
  </si>
  <si>
    <t>Select Preferred Company</t>
  </si>
  <si>
    <r>
      <t xml:space="preserve">2. After complete the form, please email to </t>
    </r>
    <r>
      <rPr>
        <sz val="12"/>
        <color indexed="12"/>
        <rFont val="Times New Roman"/>
        <family val="1"/>
      </rPr>
      <t xml:space="preserve">insurance@eonenet.com </t>
    </r>
    <r>
      <rPr>
        <sz val="12"/>
        <rFont val="Times New Roman"/>
        <family val="1"/>
      </rPr>
      <t xml:space="preserve">or fax to </t>
    </r>
    <r>
      <rPr>
        <sz val="12"/>
        <color indexed="12"/>
        <rFont val="Times New Roman"/>
        <family val="1"/>
      </rPr>
      <t xml:space="preserve">(603) 2284 5148 </t>
    </r>
    <r>
      <rPr>
        <sz val="12"/>
        <rFont val="Times New Roman"/>
        <family val="1"/>
      </rPr>
      <t>with scanned</t>
    </r>
    <r>
      <rPr>
        <sz val="12"/>
        <color indexed="10"/>
        <rFont val="Times New Roman"/>
        <family val="1"/>
      </rPr>
      <t xml:space="preserve"> previous policy or renewal notice and vehical registeration card. </t>
    </r>
  </si>
  <si>
    <t>Select NCD (%)</t>
  </si>
  <si>
    <t>Select Year</t>
  </si>
  <si>
    <t xml:space="preserve">* Please enclose Vehical Registeration Card </t>
  </si>
  <si>
    <t>Motor Insurance Quatation Request Form</t>
  </si>
  <si>
    <r>
      <t>Select a coverage type</t>
    </r>
    <r>
      <rPr>
        <sz val="12"/>
        <rFont val="Times New Roman"/>
        <family val="1"/>
      </rPr>
      <t xml:space="preserve"> </t>
    </r>
  </si>
  <si>
    <t>Legal Liability of Passengers</t>
  </si>
  <si>
    <r>
      <t xml:space="preserve">eOneNet Consultancy  </t>
    </r>
    <r>
      <rPr>
        <b/>
        <sz val="8"/>
        <rFont val="Times New Roman"/>
        <family val="1"/>
      </rPr>
      <t>(001606025-M)</t>
    </r>
  </si>
  <si>
    <t>1. A quotation will be reply in one working day.</t>
  </si>
</sst>
</file>

<file path=xl/styles.xml><?xml version="1.0" encoding="utf-8"?>
<styleSheet xmlns="http://schemas.openxmlformats.org/spreadsheetml/2006/main">
  <numFmts count="1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0"/>
    </font>
    <font>
      <b/>
      <sz val="10"/>
      <color indexed="8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23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workbookViewId="0" topLeftCell="A1">
      <selection activeCell="B45" sqref="B45"/>
    </sheetView>
  </sheetViews>
  <sheetFormatPr defaultColWidth="9.140625" defaultRowHeight="12.75"/>
  <cols>
    <col min="1" max="1" width="37.140625" style="0" customWidth="1"/>
    <col min="2" max="2" width="12.57421875" style="0" customWidth="1"/>
    <col min="3" max="3" width="10.00390625" style="0" customWidth="1"/>
    <col min="4" max="4" width="10.7109375" style="0" customWidth="1"/>
  </cols>
  <sheetData>
    <row r="1" spans="1:6" ht="15.75">
      <c r="A1" s="20" t="s">
        <v>79</v>
      </c>
      <c r="B1" s="20"/>
      <c r="C1" s="20"/>
      <c r="D1" s="20"/>
      <c r="E1" s="20"/>
      <c r="F1" s="20"/>
    </row>
    <row r="2" spans="1:6" ht="15.75">
      <c r="A2" s="21" t="s">
        <v>65</v>
      </c>
      <c r="B2" s="21"/>
      <c r="C2" s="21"/>
      <c r="D2" s="21"/>
      <c r="E2" s="21"/>
      <c r="F2" s="21"/>
    </row>
    <row r="3" spans="1:6" ht="15.75">
      <c r="A3" s="21" t="s">
        <v>66</v>
      </c>
      <c r="B3" s="21"/>
      <c r="C3" s="21"/>
      <c r="D3" s="21"/>
      <c r="E3" s="21"/>
      <c r="F3" s="21"/>
    </row>
    <row r="4" spans="1:6" ht="15.75">
      <c r="A4" s="21" t="s">
        <v>67</v>
      </c>
      <c r="B4" s="21"/>
      <c r="C4" s="21"/>
      <c r="D4" s="21"/>
      <c r="E4" s="21"/>
      <c r="F4" s="21"/>
    </row>
    <row r="5" spans="1:6" ht="15.75">
      <c r="A5" s="21" t="s">
        <v>68</v>
      </c>
      <c r="B5" s="21"/>
      <c r="C5" s="21"/>
      <c r="D5" s="21"/>
      <c r="E5" s="21"/>
      <c r="F5" s="21"/>
    </row>
    <row r="6" spans="1:6" ht="15.75">
      <c r="A6" s="9"/>
      <c r="B6" s="9"/>
      <c r="C6" s="9"/>
      <c r="D6" s="9"/>
      <c r="E6" s="9"/>
      <c r="F6" s="9"/>
    </row>
    <row r="7" spans="1:6" ht="18.75">
      <c r="A7" s="18" t="s">
        <v>76</v>
      </c>
      <c r="B7" s="19"/>
      <c r="C7" s="19"/>
      <c r="D7" s="19"/>
      <c r="E7" s="19"/>
      <c r="F7" s="19"/>
    </row>
    <row r="9" ht="16.5" thickBot="1">
      <c r="A9" s="11" t="s">
        <v>38</v>
      </c>
    </row>
    <row r="10" spans="1:8" ht="19.5" thickBot="1">
      <c r="A10" s="12" t="s">
        <v>0</v>
      </c>
      <c r="B10" s="15"/>
      <c r="C10" s="16"/>
      <c r="D10" s="17"/>
      <c r="E10" s="2"/>
      <c r="F10" s="2"/>
      <c r="H10" s="7"/>
    </row>
    <row r="11" spans="1:6" ht="19.5" thickBot="1">
      <c r="A11" s="12" t="s">
        <v>55</v>
      </c>
      <c r="B11" s="15"/>
      <c r="C11" s="16"/>
      <c r="D11" s="17"/>
      <c r="E11" s="2"/>
      <c r="F11" s="2"/>
    </row>
    <row r="12" spans="1:8" ht="19.5" thickBot="1">
      <c r="A12" s="12" t="s">
        <v>56</v>
      </c>
      <c r="B12" s="15"/>
      <c r="C12" s="16"/>
      <c r="D12" s="17"/>
      <c r="E12" s="2"/>
      <c r="F12" s="2"/>
      <c r="H12" s="8"/>
    </row>
    <row r="13" spans="1:6" ht="19.5" thickBot="1">
      <c r="A13" s="12" t="s">
        <v>24</v>
      </c>
      <c r="B13" s="15"/>
      <c r="C13" s="16"/>
      <c r="D13" s="17"/>
      <c r="E13" s="2"/>
      <c r="F13" s="2"/>
    </row>
    <row r="14" spans="1:6" ht="18.75">
      <c r="A14" s="22" t="s">
        <v>70</v>
      </c>
      <c r="B14" s="25"/>
      <c r="C14" s="26"/>
      <c r="D14" s="27"/>
      <c r="E14" s="2"/>
      <c r="F14" s="2"/>
    </row>
    <row r="15" spans="1:6" ht="18.75">
      <c r="A15" s="23"/>
      <c r="B15" s="28"/>
      <c r="C15" s="29"/>
      <c r="D15" s="30"/>
      <c r="E15" s="2"/>
      <c r="F15" s="2"/>
    </row>
    <row r="16" spans="1:6" ht="18.75">
      <c r="A16" s="23"/>
      <c r="B16" s="28"/>
      <c r="C16" s="29"/>
      <c r="D16" s="30"/>
      <c r="E16" s="2"/>
      <c r="F16" s="2"/>
    </row>
    <row r="17" spans="1:6" ht="19.5" thickBot="1">
      <c r="A17" s="24"/>
      <c r="B17" s="31"/>
      <c r="C17" s="32"/>
      <c r="D17" s="33"/>
      <c r="E17" s="2"/>
      <c r="F17" s="2"/>
    </row>
    <row r="18" spans="1:6" ht="19.5" thickBot="1">
      <c r="A18" s="12" t="s">
        <v>25</v>
      </c>
      <c r="B18" s="34" t="s">
        <v>71</v>
      </c>
      <c r="C18" s="16"/>
      <c r="D18" s="17"/>
      <c r="E18" s="2"/>
      <c r="F18" s="2"/>
    </row>
    <row r="19" spans="1:6" ht="19.5" thickBot="1">
      <c r="A19" s="12" t="s">
        <v>44</v>
      </c>
      <c r="B19" s="34" t="s">
        <v>77</v>
      </c>
      <c r="C19" s="16"/>
      <c r="D19" s="17"/>
      <c r="E19" s="2"/>
      <c r="F19" s="2"/>
    </row>
    <row r="20" spans="1:6" ht="19.5" thickBot="1">
      <c r="A20" s="12" t="s">
        <v>30</v>
      </c>
      <c r="B20" s="15"/>
      <c r="C20" s="16"/>
      <c r="D20" s="17"/>
      <c r="E20" s="2"/>
      <c r="F20" s="2"/>
    </row>
    <row r="21" spans="1:6" ht="19.5" thickBot="1">
      <c r="A21" s="12" t="s">
        <v>36</v>
      </c>
      <c r="B21" s="34" t="s">
        <v>49</v>
      </c>
      <c r="C21" s="16"/>
      <c r="D21" s="17"/>
      <c r="E21" s="2"/>
      <c r="F21" s="2"/>
    </row>
    <row r="22" spans="1:6" ht="19.5" thickBot="1">
      <c r="A22" s="12" t="s">
        <v>32</v>
      </c>
      <c r="B22" s="34" t="s">
        <v>74</v>
      </c>
      <c r="C22" s="16"/>
      <c r="D22" s="17"/>
      <c r="E22" s="2"/>
      <c r="F22" s="2"/>
    </row>
    <row r="23" spans="1:6" ht="19.5" thickBot="1">
      <c r="A23" s="12" t="s">
        <v>33</v>
      </c>
      <c r="B23" s="15"/>
      <c r="C23" s="16"/>
      <c r="D23" s="17"/>
      <c r="E23" s="5" t="s">
        <v>75</v>
      </c>
      <c r="F23" s="2"/>
    </row>
    <row r="24" spans="1:6" ht="19.5" thickBot="1">
      <c r="A24" s="12" t="s">
        <v>37</v>
      </c>
      <c r="B24" s="34" t="s">
        <v>73</v>
      </c>
      <c r="C24" s="16"/>
      <c r="D24" s="17"/>
      <c r="E24" s="5" t="s">
        <v>35</v>
      </c>
      <c r="F24" s="2"/>
    </row>
    <row r="25" spans="1:4" ht="15">
      <c r="A25" s="6"/>
      <c r="B25" s="6"/>
      <c r="C25" s="6"/>
      <c r="D25" s="6"/>
    </row>
    <row r="26" spans="1:4" ht="16.5" thickBot="1">
      <c r="A26" s="11" t="s">
        <v>39</v>
      </c>
      <c r="B26" s="6"/>
      <c r="C26" s="6"/>
      <c r="D26" s="6"/>
    </row>
    <row r="27" spans="1:4" ht="16.5" thickBot="1">
      <c r="A27" s="13" t="s">
        <v>40</v>
      </c>
      <c r="B27" s="14" t="s">
        <v>53</v>
      </c>
      <c r="C27" s="6"/>
      <c r="D27" s="6"/>
    </row>
    <row r="28" spans="1:4" ht="16.5" thickBot="1">
      <c r="A28" s="13" t="s">
        <v>41</v>
      </c>
      <c r="B28" s="14" t="s">
        <v>53</v>
      </c>
      <c r="C28" s="6"/>
      <c r="D28" s="6"/>
    </row>
    <row r="29" spans="1:4" ht="16.5" thickBot="1">
      <c r="A29" s="13" t="s">
        <v>42</v>
      </c>
      <c r="B29" s="14" t="s">
        <v>53</v>
      </c>
      <c r="C29" s="6"/>
      <c r="D29" s="6"/>
    </row>
    <row r="30" spans="1:4" ht="16.5" thickBot="1">
      <c r="A30" s="13" t="s">
        <v>43</v>
      </c>
      <c r="B30" s="14" t="s">
        <v>53</v>
      </c>
      <c r="C30" s="6"/>
      <c r="D30" s="6"/>
    </row>
    <row r="31" spans="1:2" ht="16.5" thickBot="1">
      <c r="A31" s="13" t="s">
        <v>78</v>
      </c>
      <c r="B31" s="14" t="s">
        <v>53</v>
      </c>
    </row>
    <row r="33" ht="18.75">
      <c r="A33" s="4" t="s">
        <v>54</v>
      </c>
    </row>
    <row r="34" ht="15.75">
      <c r="A34" s="10" t="s">
        <v>80</v>
      </c>
    </row>
    <row r="35" ht="15.75">
      <c r="A35" s="10" t="s">
        <v>72</v>
      </c>
    </row>
    <row r="36" ht="15.75">
      <c r="A36" s="10" t="s">
        <v>69</v>
      </c>
    </row>
  </sheetData>
  <mergeCells count="19">
    <mergeCell ref="B24:D24"/>
    <mergeCell ref="B18:D18"/>
    <mergeCell ref="B20:D20"/>
    <mergeCell ref="B19:D19"/>
    <mergeCell ref="B21:D21"/>
    <mergeCell ref="A14:A17"/>
    <mergeCell ref="B14:D17"/>
    <mergeCell ref="B22:D22"/>
    <mergeCell ref="B23:D23"/>
    <mergeCell ref="B10:D10"/>
    <mergeCell ref="B13:D13"/>
    <mergeCell ref="A7:F7"/>
    <mergeCell ref="A1:F1"/>
    <mergeCell ref="A2:F2"/>
    <mergeCell ref="A3:F3"/>
    <mergeCell ref="A4:F4"/>
    <mergeCell ref="A5:F5"/>
    <mergeCell ref="B12:D12"/>
    <mergeCell ref="B11:D11"/>
  </mergeCells>
  <dataValidations count="7">
    <dataValidation type="list" allowBlank="1" showInputMessage="1" showErrorMessage="1" promptTitle="Please Select Preferred Company" prompt="Please Select Preferred Company" sqref="B18:D18">
      <formula1>Insurance</formula1>
    </dataValidation>
    <dataValidation type="list" allowBlank="1" showInputMessage="1" showErrorMessage="1" promptTitle="Please Select Engine Capacity " prompt="Please Select Engine Capacity CC" sqref="B21:D21">
      <formula1>CC</formula1>
    </dataValidation>
    <dataValidation type="list" allowBlank="1" showInputMessage="1" showErrorMessage="1" promptTitle="Please Select Year" prompt="Please Select Year" sqref="B22:D22">
      <formula1>Year</formula1>
    </dataValidation>
    <dataValidation type="list" allowBlank="1" showInputMessage="1" showErrorMessage="1" promptTitle="Please Select NCD (%)" prompt="Please Select NCD (%)" sqref="B24:D24">
      <formula1>NCD</formula1>
    </dataValidation>
    <dataValidation type="list" allowBlank="1" showInputMessage="1" showErrorMessage="1" promptTitle="Please Select Coverage Type" prompt="Please Select Coverage Type" sqref="B19:D19">
      <formula1>Type</formula1>
    </dataValidation>
    <dataValidation type="list" allowBlank="1" showInputMessage="1" showErrorMessage="1" sqref="B27:B31">
      <formula1>Ans</formula1>
    </dataValidation>
    <dataValidation type="list" allowBlank="1" showInputMessage="1" showErrorMessage="1" promptTitle="Please Select" prompt="Title" sqref="B10">
      <formula1>Title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83"/>
  <sheetViews>
    <sheetView workbookViewId="0" topLeftCell="D1">
      <selection activeCell="F1" sqref="F1"/>
    </sheetView>
  </sheetViews>
  <sheetFormatPr defaultColWidth="9.140625" defaultRowHeight="12.75"/>
  <cols>
    <col min="9" max="9" width="20.28125" style="0" customWidth="1"/>
  </cols>
  <sheetData>
    <row r="1" spans="1:10" ht="12.75">
      <c r="A1" t="s">
        <v>1</v>
      </c>
      <c r="B1" t="s">
        <v>6</v>
      </c>
      <c r="C1" t="s">
        <v>9</v>
      </c>
      <c r="D1" t="s">
        <v>22</v>
      </c>
      <c r="E1" t="s">
        <v>23</v>
      </c>
      <c r="F1" t="s">
        <v>26</v>
      </c>
      <c r="G1" t="s">
        <v>31</v>
      </c>
      <c r="H1" s="1" t="s">
        <v>34</v>
      </c>
      <c r="I1" t="s">
        <v>45</v>
      </c>
      <c r="J1" t="s">
        <v>50</v>
      </c>
    </row>
    <row r="2" spans="1:10" ht="12.75">
      <c r="A2" t="s">
        <v>2</v>
      </c>
      <c r="B2" t="s">
        <v>7</v>
      </c>
      <c r="C2" t="s">
        <v>10</v>
      </c>
      <c r="D2">
        <v>1</v>
      </c>
      <c r="E2">
        <v>1930</v>
      </c>
      <c r="F2" t="s">
        <v>27</v>
      </c>
      <c r="G2" t="s">
        <v>57</v>
      </c>
      <c r="H2" s="3">
        <v>0</v>
      </c>
      <c r="I2" t="s">
        <v>46</v>
      </c>
      <c r="J2" t="s">
        <v>51</v>
      </c>
    </row>
    <row r="3" spans="1:10" ht="12.75">
      <c r="A3" t="s">
        <v>3</v>
      </c>
      <c r="B3" t="s">
        <v>8</v>
      </c>
      <c r="C3" t="s">
        <v>11</v>
      </c>
      <c r="D3">
        <v>2</v>
      </c>
      <c r="E3">
        <v>1931</v>
      </c>
      <c r="F3" t="s">
        <v>28</v>
      </c>
      <c r="G3" t="s">
        <v>58</v>
      </c>
      <c r="H3" s="3">
        <v>0.25</v>
      </c>
      <c r="I3" t="s">
        <v>47</v>
      </c>
      <c r="J3" t="s">
        <v>52</v>
      </c>
    </row>
    <row r="4" spans="1:9" ht="12.75">
      <c r="A4" t="s">
        <v>4</v>
      </c>
      <c r="C4" t="s">
        <v>12</v>
      </c>
      <c r="D4">
        <v>3</v>
      </c>
      <c r="E4">
        <v>1932</v>
      </c>
      <c r="F4" t="s">
        <v>29</v>
      </c>
      <c r="G4" t="s">
        <v>59</v>
      </c>
      <c r="H4" s="3">
        <v>0.3</v>
      </c>
      <c r="I4" t="s">
        <v>48</v>
      </c>
    </row>
    <row r="5" spans="1:8" ht="12.75">
      <c r="A5" t="s">
        <v>5</v>
      </c>
      <c r="C5" t="s">
        <v>13</v>
      </c>
      <c r="D5">
        <v>4</v>
      </c>
      <c r="E5">
        <v>1933</v>
      </c>
      <c r="G5" t="s">
        <v>62</v>
      </c>
      <c r="H5" s="3">
        <v>0.3833</v>
      </c>
    </row>
    <row r="6" spans="3:8" ht="12.75">
      <c r="C6" t="s">
        <v>14</v>
      </c>
      <c r="D6">
        <v>5</v>
      </c>
      <c r="E6">
        <v>1934</v>
      </c>
      <c r="G6" t="s">
        <v>60</v>
      </c>
      <c r="H6" s="3">
        <v>0.45</v>
      </c>
    </row>
    <row r="7" spans="3:8" ht="12.75">
      <c r="C7" t="s">
        <v>15</v>
      </c>
      <c r="D7">
        <v>6</v>
      </c>
      <c r="E7">
        <v>1935</v>
      </c>
      <c r="G7" t="s">
        <v>61</v>
      </c>
      <c r="H7" s="3">
        <v>0.55</v>
      </c>
    </row>
    <row r="8" spans="3:7" ht="12.75">
      <c r="C8" t="s">
        <v>16</v>
      </c>
      <c r="D8">
        <v>7</v>
      </c>
      <c r="E8">
        <v>1936</v>
      </c>
      <c r="G8" t="s">
        <v>63</v>
      </c>
    </row>
    <row r="9" spans="3:7" ht="12.75">
      <c r="C9" t="s">
        <v>17</v>
      </c>
      <c r="D9">
        <v>8</v>
      </c>
      <c r="E9">
        <v>1937</v>
      </c>
      <c r="G9" t="s">
        <v>64</v>
      </c>
    </row>
    <row r="10" spans="3:5" ht="12.75">
      <c r="C10" t="s">
        <v>18</v>
      </c>
      <c r="D10">
        <v>9</v>
      </c>
      <c r="E10">
        <v>1938</v>
      </c>
    </row>
    <row r="11" spans="3:5" ht="12.75">
      <c r="C11" t="s">
        <v>19</v>
      </c>
      <c r="D11">
        <v>10</v>
      </c>
      <c r="E11">
        <v>1939</v>
      </c>
    </row>
    <row r="12" spans="3:5" ht="12.75">
      <c r="C12" t="s">
        <v>20</v>
      </c>
      <c r="D12">
        <v>11</v>
      </c>
      <c r="E12">
        <v>1940</v>
      </c>
    </row>
    <row r="13" spans="3:5" ht="12.75">
      <c r="C13" t="s">
        <v>21</v>
      </c>
      <c r="D13">
        <v>12</v>
      </c>
      <c r="E13">
        <v>1941</v>
      </c>
    </row>
    <row r="14" spans="4:5" ht="12.75">
      <c r="D14">
        <v>13</v>
      </c>
      <c r="E14">
        <v>1942</v>
      </c>
    </row>
    <row r="15" spans="4:5" ht="12.75">
      <c r="D15">
        <v>14</v>
      </c>
      <c r="E15">
        <v>1943</v>
      </c>
    </row>
    <row r="16" spans="4:5" ht="12.75">
      <c r="D16">
        <v>15</v>
      </c>
      <c r="E16">
        <v>1944</v>
      </c>
    </row>
    <row r="17" spans="4:5" ht="12.75">
      <c r="D17">
        <v>16</v>
      </c>
      <c r="E17">
        <v>1945</v>
      </c>
    </row>
    <row r="18" spans="4:5" ht="12.75">
      <c r="D18">
        <v>17</v>
      </c>
      <c r="E18">
        <v>1946</v>
      </c>
    </row>
    <row r="19" spans="4:5" ht="12.75">
      <c r="D19">
        <v>18</v>
      </c>
      <c r="E19">
        <v>1947</v>
      </c>
    </row>
    <row r="20" spans="4:5" ht="12.75">
      <c r="D20">
        <v>19</v>
      </c>
      <c r="E20">
        <v>1948</v>
      </c>
    </row>
    <row r="21" spans="4:5" ht="12.75">
      <c r="D21">
        <v>20</v>
      </c>
      <c r="E21">
        <v>1949</v>
      </c>
    </row>
    <row r="22" spans="4:5" ht="12.75">
      <c r="D22">
        <v>21</v>
      </c>
      <c r="E22">
        <v>1950</v>
      </c>
    </row>
    <row r="23" spans="4:5" ht="12.75">
      <c r="D23">
        <v>22</v>
      </c>
      <c r="E23">
        <v>1951</v>
      </c>
    </row>
    <row r="24" spans="4:5" ht="12.75">
      <c r="D24">
        <v>23</v>
      </c>
      <c r="E24">
        <v>1952</v>
      </c>
    </row>
    <row r="25" spans="4:5" ht="12.75">
      <c r="D25">
        <v>24</v>
      </c>
      <c r="E25">
        <v>1953</v>
      </c>
    </row>
    <row r="26" spans="4:5" ht="12.75">
      <c r="D26">
        <v>25</v>
      </c>
      <c r="E26">
        <v>1954</v>
      </c>
    </row>
    <row r="27" spans="4:5" ht="12.75">
      <c r="D27">
        <v>26</v>
      </c>
      <c r="E27">
        <v>1955</v>
      </c>
    </row>
    <row r="28" spans="4:5" ht="12.75">
      <c r="D28">
        <v>27</v>
      </c>
      <c r="E28">
        <v>1956</v>
      </c>
    </row>
    <row r="29" spans="4:5" ht="12.75">
      <c r="D29">
        <v>28</v>
      </c>
      <c r="E29">
        <v>1957</v>
      </c>
    </row>
    <row r="30" spans="4:5" ht="12.75">
      <c r="D30">
        <v>29</v>
      </c>
      <c r="E30">
        <v>1958</v>
      </c>
    </row>
    <row r="31" spans="4:5" ht="12.75">
      <c r="D31">
        <v>30</v>
      </c>
      <c r="E31">
        <v>1959</v>
      </c>
    </row>
    <row r="32" spans="4:5" ht="12.75">
      <c r="D32">
        <v>31</v>
      </c>
      <c r="E32">
        <v>1960</v>
      </c>
    </row>
    <row r="33" ht="12.75">
      <c r="E33">
        <v>1961</v>
      </c>
    </row>
    <row r="34" ht="12.75">
      <c r="E34">
        <v>1962</v>
      </c>
    </row>
    <row r="35" ht="12.75">
      <c r="E35">
        <v>1963</v>
      </c>
    </row>
    <row r="36" ht="12.75">
      <c r="E36">
        <v>1964</v>
      </c>
    </row>
    <row r="37" ht="12.75">
      <c r="E37">
        <v>1965</v>
      </c>
    </row>
    <row r="38" ht="12.75">
      <c r="E38">
        <v>1966</v>
      </c>
    </row>
    <row r="39" ht="12.75">
      <c r="E39">
        <v>1967</v>
      </c>
    </row>
    <row r="40" ht="12.75">
      <c r="E40">
        <v>1968</v>
      </c>
    </row>
    <row r="41" ht="12.75">
      <c r="E41">
        <v>1969</v>
      </c>
    </row>
    <row r="42" ht="12.75">
      <c r="E42">
        <v>1970</v>
      </c>
    </row>
    <row r="43" ht="12.75">
      <c r="E43">
        <v>1971</v>
      </c>
    </row>
    <row r="44" ht="12.75">
      <c r="E44">
        <v>1972</v>
      </c>
    </row>
    <row r="45" ht="12.75">
      <c r="E45">
        <v>1973</v>
      </c>
    </row>
    <row r="46" ht="12.75">
      <c r="E46">
        <v>1974</v>
      </c>
    </row>
    <row r="47" ht="12.75">
      <c r="E47">
        <v>1975</v>
      </c>
    </row>
    <row r="48" ht="12.75">
      <c r="E48">
        <v>1976</v>
      </c>
    </row>
    <row r="49" ht="12.75">
      <c r="E49">
        <v>1977</v>
      </c>
    </row>
    <row r="50" ht="12.75">
      <c r="E50">
        <v>1978</v>
      </c>
    </row>
    <row r="51" ht="12.75">
      <c r="E51">
        <v>1979</v>
      </c>
    </row>
    <row r="52" ht="12.75">
      <c r="E52">
        <v>1980</v>
      </c>
    </row>
    <row r="53" ht="12.75">
      <c r="E53">
        <v>1981</v>
      </c>
    </row>
    <row r="54" ht="12.75">
      <c r="E54">
        <v>1982</v>
      </c>
    </row>
    <row r="55" ht="12.75">
      <c r="E55">
        <v>1983</v>
      </c>
    </row>
    <row r="56" ht="12.75">
      <c r="E56">
        <v>1984</v>
      </c>
    </row>
    <row r="57" ht="12.75">
      <c r="E57">
        <v>1985</v>
      </c>
    </row>
    <row r="58" ht="12.75">
      <c r="E58">
        <v>1986</v>
      </c>
    </row>
    <row r="59" ht="12.75">
      <c r="E59">
        <v>1987</v>
      </c>
    </row>
    <row r="60" ht="12.75">
      <c r="E60">
        <v>1988</v>
      </c>
    </row>
    <row r="61" ht="12.75">
      <c r="E61">
        <v>1989</v>
      </c>
    </row>
    <row r="62" ht="12.75">
      <c r="E62">
        <v>1990</v>
      </c>
    </row>
    <row r="63" ht="12.75">
      <c r="E63">
        <v>1991</v>
      </c>
    </row>
    <row r="64" ht="12.75">
      <c r="E64">
        <v>1992</v>
      </c>
    </row>
    <row r="65" ht="12.75">
      <c r="E65">
        <v>1993</v>
      </c>
    </row>
    <row r="66" ht="12.75">
      <c r="E66">
        <v>1994</v>
      </c>
    </row>
    <row r="67" ht="12.75">
      <c r="E67">
        <v>1995</v>
      </c>
    </row>
    <row r="68" ht="12.75">
      <c r="E68">
        <v>1996</v>
      </c>
    </row>
    <row r="69" ht="12.75">
      <c r="E69">
        <v>1997</v>
      </c>
    </row>
    <row r="70" ht="12.75">
      <c r="E70">
        <v>1998</v>
      </c>
    </row>
    <row r="71" ht="12.75">
      <c r="E71">
        <v>1999</v>
      </c>
    </row>
    <row r="72" ht="12.75">
      <c r="E72">
        <v>2000</v>
      </c>
    </row>
    <row r="73" ht="12.75">
      <c r="E73">
        <v>2001</v>
      </c>
    </row>
    <row r="74" ht="12.75">
      <c r="E74">
        <v>2002</v>
      </c>
    </row>
    <row r="75" ht="12.75">
      <c r="E75">
        <v>2003</v>
      </c>
    </row>
    <row r="76" ht="12.75">
      <c r="E76">
        <v>2004</v>
      </c>
    </row>
    <row r="77" ht="12.75">
      <c r="E77">
        <v>2005</v>
      </c>
    </row>
    <row r="78" ht="12.75">
      <c r="E78">
        <v>2006</v>
      </c>
    </row>
    <row r="79" ht="12.75">
      <c r="E79">
        <v>2007</v>
      </c>
    </row>
    <row r="80" ht="12.75">
      <c r="E80">
        <v>2008</v>
      </c>
    </row>
    <row r="81" ht="12.75">
      <c r="E81">
        <v>2009</v>
      </c>
    </row>
    <row r="82" ht="12.75">
      <c r="E82">
        <v>2010</v>
      </c>
    </row>
    <row r="83" ht="12.75">
      <c r="E83">
        <v>2011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eOneNet</dc:creator>
  <cp:keywords/>
  <dc:description/>
  <cp:lastModifiedBy>eOneNet</cp:lastModifiedBy>
  <dcterms:created xsi:type="dcterms:W3CDTF">2011-07-13T04:38:24Z</dcterms:created>
  <dcterms:modified xsi:type="dcterms:W3CDTF">2011-07-30T04:49:07Z</dcterms:modified>
  <cp:category/>
  <cp:version/>
  <cp:contentType/>
  <cp:contentStatus/>
</cp:coreProperties>
</file>